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48_2026\"/>
    </mc:Choice>
  </mc:AlternateContent>
  <xr:revisionPtr revIDLastSave="0" documentId="8_{6EBC1F47-ABF3-4D91-8328-BE9083C7261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<sst xmlns="http://schemas.openxmlformats.org/spreadsheetml/2006/main" count="25" uniqueCount="23">
  <si>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</si>
  <si>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</si>
  <si>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2048/2026</t>
  </si>
  <si>
    <t>Expediente: EXP:1-107879 alc 0 anx 0 cpo 1/2026</t>
  </si>
  <si>
    <t>Asunto: Adquisición de mobiliario para la Facultad de Ingeniería.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</si>
  <si>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</si>
  <si>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</si>
  <si>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</si>
  <si>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</si>
  <si>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</si>
  <si>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</si>
  <si>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</si>
  <si>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</si>
  <si>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</si>
  <si>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</si>
  <si>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</si>
  <si>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</si>
  <si>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Puesto de Trabajo Simple (Mesa) de 1,20 m x 0,60 m x 0,74 m. Base de caño 60 x 30. Estructura metálica color Aluminio. Tapa de melamina de 18 mm color Teka Ártico, Línea Arco o similar equivalente, según modelo imagen adjunta (se requiere juntamente con la oferta, adjuntar imagen y/o link de lo cotizado).</t>
  </si>
  <si>
    <t xml:space="preserve">2 </t>
  </si>
  <si>
    <t>Sillón para oficina, con asiento y respaldo en tela, giratorio, rodante, con regulación de altura y apoya brazos, color NEGRO, Marca PORTANTINO Modelo RUDY, ALMA o similar equivalente, según modelo imagen adjunta(se requiere adjuntar imagen y/o link de lo cotizado)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</si>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</sst>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128.25" x14ac:dyDescent="0.25">
      <c r="A12" s="7" t="s">
        <v>14</v>
      </c>
      <c r="B12" s="8" t="s">
        <v>15</v>
      </c>
      <c r="C12" s="8" t="s">
        <v>16</v>
      </c>
      <c r="D12" s="6">
        <v>8</v>
      </c>
      <c r="E12" s="9" t="s">
        <v>17</v>
      </c>
      <c r="F12" s="10"/>
      <c r="G12" s="10" t="e">
        <f>(D12*F12)</f>
        <v>#VALUE!</v>
      </c>
    </row>
    <row r="13" spans="1:7" ht="114" x14ac:dyDescent="0.25">
      <c r="A13" s="12" t="s">
        <v>18</v>
      </c>
      <c r="B13" s="13" t="s">
        <v>15</v>
      </c>
      <c r="C13" s="13" t="s">
        <v>16</v>
      </c>
      <c r="D13" s="11">
        <v>8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2026-04-24T12:36:57Z</dcterms:created>
  <dcterms:modified xsi:type="dcterms:W3CDTF">2026-04-24T12:37:44Z</dcterms:modified>
  <cp:category/>
</cp:coreProperties>
</file>