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19_2026\"/>
    </mc:Choice>
  </mc:AlternateContent>
  <xr:revisionPtr revIDLastSave="0" documentId="8_{4A6178BF-BBBF-4711-A8CC-9EED56530A6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<sst xmlns="http://schemas.openxmlformats.org/spreadsheetml/2006/main" count="29" uniqueCount="25">
  <si>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</si>
  <si>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</si>
  <si>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2019/2026</t>
  </si>
  <si>
    <t>Expediente: EXP:1-107156/2026</t>
  </si>
  <si>
    <t>Asunto: Adquisición de productos avícolas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</si>
  <si>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</si>
  <si>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</si>
  <si>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</si>
  <si>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</si>
  <si>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</si>
  <si>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</si>
  <si>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</si>
  <si>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</si>
  <si>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</si>
  <si>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</si>
  <si>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</si>
  <si>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</si>
  <si>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Cuarto trasero, trozado, limpio, tamaño similar. Listo para cocinar. Congelado IQF (congelado rápido y de manera individual). En cajas de 15 kilos. Cada pata muslo de 300 gr. aprox.</t>
  </si>
  <si>
    <t xml:space="preserve">2 </t>
  </si>
  <si>
    <t>Pechuga de pollo. Trozada, deshuesada y limpia, tamaño similar (aprox. 300 grs). 
En caja de 15 kg, congelado ICQ.</t>
  </si>
  <si>
    <t xml:space="preserve">3 </t>
  </si>
  <si>
    <t>Milanesa de pollo preparadas. Frescas de pechuga. Rebozadas en pan rallado. Listas para hornear. No de pasta ni industrializada.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</si>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</sst>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1200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700</v>
      </c>
      <c r="E13" s="14" t="s">
        <v>19</v>
      </c>
      <c r="F13" s="15"/>
      <c r="G13" s="15" t="e">
        <f>(D13*F13)</f>
        <v>#VALUE!</v>
      </c>
    </row>
    <row r="14" spans="1:7" ht="57" x14ac:dyDescent="0.25">
      <c r="A14" s="7" t="s">
        <v>20</v>
      </c>
      <c r="B14" s="8" t="s">
        <v>15</v>
      </c>
      <c r="C14" s="8" t="s">
        <v>16</v>
      </c>
      <c r="D14" s="6">
        <v>600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2026-02-24T13:24:14Z</dcterms:created>
  <dcterms:modified xsi:type="dcterms:W3CDTF">2026-02-24T13:24:53Z</dcterms:modified>
  <cp:category/>
</cp:coreProperties>
</file>