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<sst xmlns="http://schemas.openxmlformats.org/spreadsheetml/2006/main" uniqueCount="44">
  <si>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 xml:space="preserve">PLANILLA DE COTIZACIÓN </t>
  </si>
  <si>
    <t>Organismo contratante: UNIVERSIDAD NACIONAL DEL CENTRO DE LA PCIA DE BUENOS AIRES</t>
  </si>
  <si>
    <t>Procedimiento de selección: Trámite Simplificado 2122/2025</t>
  </si>
  <si>
    <t>Expediente: EXP:1-105407/2025</t>
  </si>
  <si>
    <t>Asunto: Adquisición de productos de limpieza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</si>
  <si>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</si>
  <si>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</si>
  <si>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</si>
  <si>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</si>
  <si>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</si>
  <si>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</si>
  <si>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</si>
  <si>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</si>
  <si>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</si>
  <si>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</si>
  <si>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</si>
  <si>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</si>
  <si>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Guantes de goma para limpieza, calce anatómico, talle L, máxima resistencia. Unidad: par de guantes. Se evaluará la calidad por pedido de presentación de muestras.</t>
  </si>
  <si>
    <t xml:space="preserve">2 </t>
  </si>
  <si>
    <t>Guantes de goma para limpieza, calce anatómico, talle XL, máxima resistencia. Unidad: par de guantes. Se evaluará la calidad por pedido de presentación de muestras.</t>
  </si>
  <si>
    <t xml:space="preserve">3 </t>
  </si>
  <si>
    <t>Esponja de acero tipo virulana, 13 Gramos. Se evaluará la calidad por pedido de presentación de muestras.</t>
  </si>
  <si>
    <t xml:space="preserve">4 </t>
  </si>
  <si>
    <t>Detergente apto para industria alimenticia, en bidón de 5 litros. Unidad: bidón de 5 litros.</t>
  </si>
  <si>
    <t xml:space="preserve">5 </t>
  </si>
  <si>
    <t>Esponja doble cara combinada, 130x91 cm. Pack x 12 un. Se evaluará la calidad por pedido de presentación de muestras.</t>
  </si>
  <si>
    <t xml:space="preserve">6 </t>
  </si>
  <si>
    <t>Bolsa compactadora, reforzada, negra, 90 X 120 cm, paquete de 10 unidades. Unidad paquete de 10 bolsas. Se evaluará la calidad por pedido de presentación de muestras.</t>
  </si>
  <si>
    <t xml:space="preserve">7 </t>
  </si>
  <si>
    <t>Insecticida mata moscas y mosquitos, sin olor por 360 cm3, tipo Raid en pack x 12 unidades.
Una unidad equivale a un pack x 12 unidades.</t>
  </si>
  <si>
    <t xml:space="preserve">8 </t>
  </si>
  <si>
    <t>Desodorante en aerosol por 360 cm3, tipo Poet en pack x 12 unidades.</t>
  </si>
  <si>
    <t xml:space="preserve">9 </t>
  </si>
  <si>
    <t>Papel Higiénico rollo 9.5cm  x 300 mts. repuesto dispenser Pack 4u.
Se requerirá muestra, excluyente.</t>
  </si>
  <si>
    <t xml:space="preserve">10 </t>
  </si>
  <si>
    <t>Desengrasante apto para industria alimenticia, concentrado de alto poder de acción, tipo rapid plus, en bidón de 5 litros. Unidad: bidón de 5 litros.</t>
  </si>
  <si>
    <t xml:space="preserve">11 </t>
  </si>
  <si>
    <t>CAJA</t>
  </si>
  <si>
    <t>Toalla de papel intercaladas 20 x 24 cm. caja por 10 paquetes.</t>
  </si>
  <si>
    <t xml:space="preserve">12 </t>
  </si>
  <si>
    <t>Limpiador desodorante para pisos, tipo 3 en 1. Rotulado. Unidad: Bidón x 5 litros.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</si>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</sst>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4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37</v>
      </c>
      <c r="D22" s="9">
        <v>10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12</v>
      </c>
      <c r="E23" s="17" t="s">
        <v>40</v>
      </c>
      <c r="F23" s="18"/>
      <c r="G23" s="18" t="e">
        <f>(D23*F23)</f>
        <v>#VALUE!</v>
      </c>
    </row>
    <row r="25" spans="1:7">
      <c r="F25" s="19" t="s">
        <v>41</v>
      </c>
    </row>
    <row r="27" spans="1:7">
      <c r="F27" s="20" t="s">
        <v>42</v>
      </c>
      <c r="G27" s="20"/>
    </row>
    <row r="29" spans="1:7">
      <c r="F29" s="20" t="s">
        <v>43</v>
      </c>
      <c r="G29" s="20"/>
    </row>
  </sheetData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2025-09-16T08:53:18-03:00</dcterms:created>
  <dcterms:modified xsi:type="dcterms:W3CDTF">2025-09-16T08:53:18-03:00</dcterms:modified>
  <dc:title>Untitled Spreadsheet</dc:title>
  <dc:description/>
  <dc:subject/>
  <cp:keywords/>
  <cp:category/>
</cp:coreProperties>
</file>