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3_2025\"/>
    </mc:Choice>
  </mc:AlternateContent>
  <xr:revisionPtr revIDLastSave="0" documentId="8_{1B752CA6-F8BD-4012-A742-B67EC91819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<sst xmlns="http://schemas.openxmlformats.org/spreadsheetml/2006/main" count="29" uniqueCount="26">
  <si>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</si>
  <si>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</si>
  <si>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2033/2025</t>
  </si>
  <si>
    <t>Expediente: EXP:1-103015/2025</t>
  </si>
  <si>
    <t>Asunto: Adquisición de productos avícolas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</si>
  <si>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</si>
  <si>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</si>
  <si>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</si>
  <si>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</si>
  <si>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</si>
  <si>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</si>
  <si>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</si>
  <si>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</si>
  <si>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</si>
  <si>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</si>
  <si>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</si>
  <si>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</si>
  <si>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trozado, limpio, tamaño similar. Listo para cocinar. Congelado IQF (congelado rápido y de manera individual). En cajas de 15 kilos.</t>
  </si>
  <si>
    <t xml:space="preserve">2 </t>
  </si>
  <si>
    <t>KILO</t>
  </si>
  <si>
    <t>Cajón de pollo, aprox. 7 pollos por cajón. Limpio, descongelado y listo para cocinar. En cajas de 20 kilos aprox.</t>
  </si>
  <si>
    <t xml:space="preserve">3 </t>
  </si>
  <si>
    <t>Pechuga de pollo. Trozada, deshuesada y limpia, tamaño similar (aprox. 400 grs). En caja de 15 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</si>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</sst>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R12" sqref="R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900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1400</v>
      </c>
      <c r="E13" s="14" t="s">
        <v>20</v>
      </c>
      <c r="F13" s="15"/>
      <c r="G13" s="15" t="e">
        <f>(D13*F13)</f>
        <v>#VALUE!</v>
      </c>
    </row>
    <row r="14" spans="1:7" ht="42.75" x14ac:dyDescent="0.25">
      <c r="A14" s="7" t="s">
        <v>21</v>
      </c>
      <c r="B14" s="8" t="s">
        <v>15</v>
      </c>
      <c r="C14" s="8" t="s">
        <v>16</v>
      </c>
      <c r="D14" s="6">
        <v>300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2025-03-14T11:35:29Z</dcterms:created>
  <dcterms:modified xsi:type="dcterms:W3CDTF">2025-03-14T11:36:15Z</dcterms:modified>
  <cp:category/>
</cp:coreProperties>
</file>