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<sst xmlns="http://schemas.openxmlformats.org/spreadsheetml/2006/main" uniqueCount="27">
  <si>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 xml:space="preserve">PLANILLA DE COTIZACIÓN </t>
  </si>
  <si>
    <t>Organismo contratante: UNIVERSIDAD NACIONAL DEL CENTRO DE LA PCIA DE BUENOS AIRES</t>
  </si>
  <si>
    <t>Procedimiento de selección: Licitación Privada 9/2025</t>
  </si>
  <si>
    <t>Expediente: EXP:1-103163/2025</t>
  </si>
  <si>
    <t>Asunto: Adquisición de insumos de seguridad para personal de Mantenimiento y Servicios Generales, afectado a tareas operativas de la Universidad Nacional del Centro.- Secretaría General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</si>
  <si>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</si>
  <si>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</si>
  <si>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</si>
  <si>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</si>
  <si>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</si>
  <si>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</si>
  <si>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</si>
  <si>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</si>
  <si>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</si>
  <si>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</si>
  <si>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</si>
  <si>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</si>
  <si>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Pantalón tipo Cargo color marrón. Tela anti-desgarro y con costuras reforzadas. Gabardina 8 onzas. Tipo OMBU o PAMPERO. Talles varios.</t>
  </si>
  <si>
    <t xml:space="preserve">2 </t>
  </si>
  <si>
    <t>Chomba pique, manga corta, color azul. Primera calidad. Varios talles.</t>
  </si>
  <si>
    <t xml:space="preserve">3 </t>
  </si>
  <si>
    <t>Campera de algodón o frisa primera calidad, con cuello redondo, con bolsillos, color azul. Talles varios.-</t>
  </si>
  <si>
    <t xml:space="preserve">4 </t>
  </si>
  <si>
    <t>Pares de botines de trabajo de cuero flor, tipo francés, acolchados, de seguridad, con puntera de acero, con cordones y suela antideslizante de poliuretano bidensidad. Dieléctricos. Tipo OMBU.
*** Opcional: Pares de zapatillas de trabajo reforzadas tipo trekking, con puntera. Tipo Jagguar - Action Team o similar.*** 
Números varios.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</si>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</sst>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120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60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60</v>
      </c>
      <c r="E15" s="17" t="s">
        <v>23</v>
      </c>
      <c r="F15" s="18"/>
      <c r="G15" s="18" t="e">
        <f>(D15*F15)</f>
        <v>#VALUE!</v>
      </c>
    </row>
    <row r="17" spans="1:7">
      <c r="F17" s="19" t="s">
        <v>24</v>
      </c>
    </row>
    <row r="19" spans="1:7">
      <c r="F19" s="20" t="s">
        <v>25</v>
      </c>
      <c r="G19" s="20"/>
    </row>
    <row r="21" spans="1:7">
      <c r="F21" s="20" t="s">
        <v>26</v>
      </c>
      <c r="G21" s="20"/>
    </row>
  </sheetData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2025-04-25T10:44:31-03:00</dcterms:created>
  <dcterms:modified xsi:type="dcterms:W3CDTF">2025-04-25T10:44:31-03:00</dcterms:modified>
  <dc:title>Untitled Spreadsheet</dc:title>
  <dc:description/>
  <dc:subject/>
  <cp:keywords/>
  <cp:category/>
</cp:coreProperties>
</file>