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<sst xmlns="http://schemas.openxmlformats.org/spreadsheetml/2006/main" uniqueCount="37">
  <si>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 xml:space="preserve">PLANILLA DE COTIZACIÓN </t>
  </si>
  <si>
    <t>Organismo contratante: UNIVERSIDAD NACIONAL DEL CENTRO DE LA PCIA DE BUENOS AIRES</t>
  </si>
  <si>
    <t>Procedimiento de selección: Trámite Simplificado 2226/2024</t>
  </si>
  <si>
    <t>Expediente: EXP:1-101594/2024</t>
  </si>
  <si>
    <t>Asunto: Contratación para Servicio de Revisión de Carga de Matafuegos en la Facultad de Ingeniería.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</si>
  <si>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</si>
  <si>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</si>
  <si>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</si>
  <si>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</si>
  <si>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</si>
  <si>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</si>
  <si>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</si>
  <si>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</si>
  <si>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</si>
  <si>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</si>
  <si>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</si>
  <si>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</si>
  <si>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Servicio Revisión Carga de Matafuego de Polvo ABC de 1 Kg., incluído arancel DPS</t>
  </si>
  <si>
    <t xml:space="preserve">2 </t>
  </si>
  <si>
    <t>Servicio Revisión Carga de Matafuego de Polvo ABC de 5 Kg., incluído arancel DPS.</t>
  </si>
  <si>
    <t xml:space="preserve">3 </t>
  </si>
  <si>
    <t>Servicio Revisión Carga de Matafuego de Polvo ABC de 10 Kg., incluído arancel DPS.</t>
  </si>
  <si>
    <t xml:space="preserve">4 </t>
  </si>
  <si>
    <t>Servicio Revisión Carga de Matafuego de Polvo CO2 de 2 Kg., incluído arancel DPS.</t>
  </si>
  <si>
    <t xml:space="preserve">5 </t>
  </si>
  <si>
    <t>Servicio Revisión Carga de Matafuego de Polvo CO2 de 3 1/2 Kg., incluído arancel DPS.</t>
  </si>
  <si>
    <t xml:space="preserve">6 </t>
  </si>
  <si>
    <t>Servicio Revisión Carga de Matafuego de Polvo CO2 de 10 Kg., incluído arancel DPS.</t>
  </si>
  <si>
    <t xml:space="preserve">7 </t>
  </si>
  <si>
    <t>Servicio Revisión Carga de Matafuego de Polvo PQS-D de 1 Kg., incluído arancel DPS.</t>
  </si>
  <si>
    <t xml:space="preserve">8 </t>
  </si>
  <si>
    <t>Servicio Revisión Carga de Matafuego de Polvo HCFC 123 de 2 Kg., incluído arancel DPS.</t>
  </si>
  <si>
    <t xml:space="preserve">9 </t>
  </si>
  <si>
    <t>Servicio Revisión Carga de Matafuego de Polvo HCFC 123 de 5 Kg., incluído arancel DPS.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</si>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</sst>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G26" sqref="G26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32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4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2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1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3</v>
      </c>
      <c r="E20" s="12" t="s">
        <v>33</v>
      </c>
      <c r="F20" s="13"/>
      <c r="G20" s="13" t="e">
        <f>(D20*F20)</f>
        <v>#VALUE!</v>
      </c>
    </row>
    <row r="22" spans="1:7">
      <c r="F22" s="19" t="s">
        <v>34</v>
      </c>
    </row>
    <row r="24" spans="1:7">
      <c r="F24" s="20" t="s">
        <v>35</v>
      </c>
      <c r="G24" s="20"/>
    </row>
    <row r="26" spans="1:7">
      <c r="F26" s="20" t="s">
        <v>36</v>
      </c>
      <c r="G26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4:G24"/>
    <mergeCell ref="F26:G26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2024-11-15T08:16:22-03:00</dcterms:created>
  <dcterms:modified xsi:type="dcterms:W3CDTF">2024-11-15T08:16:22-03:00</dcterms:modified>
  <dc:title>Untitled Spreadsheet</dc:title>
  <dc:description/>
  <dc:subject/>
  <cp:keywords/>
  <cp:category/>
</cp:coreProperties>
</file>