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<sst xmlns="http://schemas.openxmlformats.org/spreadsheetml/2006/main" uniqueCount="40">
  <si>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PLANILLA DE COTIZACIÓN </t>
  </si>
  <si>
    <t>Organismo contratante: UNIVERSIDAD NACIONAL DEL CENTRO DE LA PCIA DE BUENOS AIRES</t>
  </si>
  <si>
    <t>Procedimiento de selección: Licitación Privada 4/2024</t>
  </si>
  <si>
    <t>Expediente: EXP:1-100347 alc 3/2024</t>
  </si>
  <si>
    <t>Asunto: Contratación de micros para el traslado de alumnos de las sedes académicas Azul, Olavarría y Quequén a Tandil para la 39° Olimpiada Interfacultades Deportivas y Culturales, a desarrollarse del 2 al 5 de octubre del 2024.-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</si>
  <si>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</si>
  <si>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</si>
  <si>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</si>
  <si>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</si>
  <si>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</si>
  <si>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</si>
  <si>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</si>
  <si>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</si>
  <si>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</si>
  <si>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</si>
  <si>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</si>
  <si>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</si>
  <si>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micros para el traslado de 450 alumnos aproximadamente de la sede Olavarría hacia Tandil el día 02/10/2024. Llegada a Tandil 12 hs</t>
  </si>
  <si>
    <t xml:space="preserve">2 </t>
  </si>
  <si>
    <t>KILOMETRO</t>
  </si>
  <si>
    <t>Traslados Movimientos Internos alumnos de la Sede Olavarria en la ciudad de Tandil desde el 02/10/2024 al 05/10/2024.</t>
  </si>
  <si>
    <t xml:space="preserve">3 </t>
  </si>
  <si>
    <t>Contratación de micros para el traslado de aproximadamente 250 alumnos desde la sede Azul hacia la sede Tandil el dia 02/10/2024.
Llegada a la ciudad de Tandil 12 hs</t>
  </si>
  <si>
    <t xml:space="preserve">4 </t>
  </si>
  <si>
    <t>Traslado Movimientos internos de alumnos de la sede académica Azul dentro de la ciudad de Tandil del 02/10/2024 al 05/10/2024.-</t>
  </si>
  <si>
    <t xml:space="preserve">5 </t>
  </si>
  <si>
    <t>Contratación de micros para el traslado de 50 alumnos  desde la subsede Quequén hacia Tandil el dia 02/10/2024. Llegada a Tandil 12 hs</t>
  </si>
  <si>
    <t xml:space="preserve">6 </t>
  </si>
  <si>
    <t>Traslados Movimientos Internos alumnos Subsede Quequén en la ciudad de Tandil los dias 02/10/2024 al 05/10/2024</t>
  </si>
  <si>
    <t xml:space="preserve">7 </t>
  </si>
  <si>
    <t>Traslados internos alumnos Sede Tandil dentro de la ciudad de Tandil los dias 02/10/2024 al 05/10/2024</t>
  </si>
  <si>
    <t xml:space="preserve">8 </t>
  </si>
  <si>
    <t>Contratación de micros para el traslado de 450 alumnos desde la sede académica Tandil a la Sede Olavarria el dia 05/10/2024</t>
  </si>
  <si>
    <t xml:space="preserve">9 </t>
  </si>
  <si>
    <t>Contratación de micros para el traslado de 250 alumnos desde la sede académica Tandil a la Sede Azul el dia 05/10/2024</t>
  </si>
  <si>
    <t xml:space="preserve">10 </t>
  </si>
  <si>
    <t>Contratación de micros para el traslado de 50 alumnos desde la sede académica Tandil a la  Subsede Quequen el dia 05/10/2024.-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</si>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</sst>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19</v>
      </c>
      <c r="D15" s="14">
        <v>440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19</v>
      </c>
      <c r="D17" s="14">
        <v>100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19</v>
      </c>
      <c r="D18" s="9">
        <v>400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</v>
      </c>
      <c r="E21" s="17" t="s">
        <v>36</v>
      </c>
      <c r="F21" s="18"/>
      <c r="G21" s="18" t="e">
        <f>(D21*F21)</f>
        <v>#VALUE!</v>
      </c>
    </row>
    <row r="23" spans="1:7">
      <c r="F23" s="19" t="s">
        <v>37</v>
      </c>
    </row>
    <row r="25" spans="1:7">
      <c r="F25" s="20" t="s">
        <v>38</v>
      </c>
      <c r="G25" s="20"/>
    </row>
    <row r="27" spans="1:7">
      <c r="F27" s="20" t="s">
        <v>39</v>
      </c>
      <c r="G27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5:G25"/>
    <mergeCell ref="F27:G2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2024-09-10T10:15:50-03:00</dcterms:created>
  <dcterms:modified xsi:type="dcterms:W3CDTF">2024-09-10T10:15:50-03:00</dcterms:modified>
  <dc:title>Untitled Spreadsheet</dc:title>
  <dc:description/>
  <dc:subject/>
  <cp:keywords/>
  <cp:category/>
</cp:coreProperties>
</file>