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<sst xmlns="http://schemas.openxmlformats.org/spreadsheetml/2006/main" uniqueCount="49">
  <si>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 xml:space="preserve">PLANILLA DE COTIZACIÓN </t>
  </si>
  <si>
    <t>Organismo contratante: UNIVERSIDAD NACIONAL DEL CENTRO DE LA PCIA DE BUENOS AIRES</t>
  </si>
  <si>
    <t>Procedimiento de selección: Contratación Directa 1060/2024</t>
  </si>
  <si>
    <t>Expediente: EXP:1-101446/2024</t>
  </si>
  <si>
    <t>Asunto: Contratación de servicio para recarga de extintores pertenecientes a la U.N.C.P.B.A.-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</si>
  <si>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</si>
  <si>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</si>
  <si>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</si>
  <si>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</si>
  <si>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</si>
  <si>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</si>
  <si>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</si>
  <si>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</si>
  <si>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</si>
  <si>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</si>
  <si>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</si>
  <si>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</si>
  <si>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Recarga extintor ABC 1KG.-</t>
  </si>
  <si>
    <t xml:space="preserve">2 </t>
  </si>
  <si>
    <t>Recarga extintor ABC 2KG.-</t>
  </si>
  <si>
    <t xml:space="preserve">3 </t>
  </si>
  <si>
    <t>Recarga extintor ABC 2.5KG.-</t>
  </si>
  <si>
    <t xml:space="preserve">4 </t>
  </si>
  <si>
    <t>Recarga extintor ABC 5KG.-</t>
  </si>
  <si>
    <t xml:space="preserve">5 </t>
  </si>
  <si>
    <t>Recarga extintor ABC 10KG.-</t>
  </si>
  <si>
    <t xml:space="preserve">6 </t>
  </si>
  <si>
    <t>Recarga extintor ABC 25KG.-</t>
  </si>
  <si>
    <t xml:space="preserve">7 </t>
  </si>
  <si>
    <t>Recarga extintor BC 2KG.-</t>
  </si>
  <si>
    <t xml:space="preserve">8 </t>
  </si>
  <si>
    <t>Recarga extintor BC 3.5KG.-</t>
  </si>
  <si>
    <t xml:space="preserve">9 </t>
  </si>
  <si>
    <t>Recarga extintor BC 5KG.-</t>
  </si>
  <si>
    <t xml:space="preserve">10 </t>
  </si>
  <si>
    <t>Recarga extintor BC 10KG.-</t>
  </si>
  <si>
    <t xml:space="preserve">11 </t>
  </si>
  <si>
    <t>Recarga extintor HCFC 3 KG.-</t>
  </si>
  <si>
    <t xml:space="preserve">12 </t>
  </si>
  <si>
    <t>Recarga extintor HCFC 5KG.-</t>
  </si>
  <si>
    <t xml:space="preserve">13 </t>
  </si>
  <si>
    <t>Recarga extintor HFC 236 3KG.</t>
  </si>
  <si>
    <t xml:space="preserve">14 </t>
  </si>
  <si>
    <t>Recarga extintor K 6KG.-</t>
  </si>
  <si>
    <t xml:space="preserve">15 </t>
  </si>
  <si>
    <t>Recarga extintor K 10KG.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</si>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</sst>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257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66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76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24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8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39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6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1</v>
      </c>
      <c r="E26" s="12" t="s">
        <v>45</v>
      </c>
      <c r="F26" s="13"/>
      <c r="G26" s="13" t="e">
        <f>(D26*F26)</f>
        <v>#VALUE!</v>
      </c>
    </row>
    <row r="28" spans="1:7">
      <c r="F28" s="19" t="s">
        <v>46</v>
      </c>
    </row>
    <row r="30" spans="1:7">
      <c r="F30" s="20" t="s">
        <v>47</v>
      </c>
      <c r="G30" s="20"/>
    </row>
    <row r="32" spans="1:7">
      <c r="F32" s="20" t="s">
        <v>48</v>
      </c>
      <c r="G3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0:G30"/>
    <mergeCell ref="F32:G3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2024-11-07T08:21:14-03:00</dcterms:created>
  <dcterms:modified xsi:type="dcterms:W3CDTF">2024-11-07T08:21:14-03:00</dcterms:modified>
  <dc:title>Untitled Spreadsheet</dc:title>
  <dc:description/>
  <dc:subject/>
  <cp:keywords/>
  <cp:category/>
</cp:coreProperties>
</file>