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cdi_1030_2024\"/>
    </mc:Choice>
  </mc:AlternateContent>
  <xr:revisionPtr revIDLastSave="0" documentId="8_{45CF9E35-AD5D-4E7A-AAC5-7712A4409B18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<sst xmlns="http://schemas.openxmlformats.org/spreadsheetml/2006/main" count="33" uniqueCount="27">
  <si>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</si>
  <si>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</si>
  <si>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Contratación Directa 1030/2024</t>
  </si>
  <si>
    <t>Expediente: EXP:1-99757 alc 0 anx 0 cpo 1/2024</t>
  </si>
  <si>
    <t>Asunto: Adquisición de insumos de seguridad para el
personal de la Secretaría General, de acuerdo a anexo técnico.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</si>
  <si>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</si>
  <si>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</si>
  <si>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</si>
  <si>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</si>
  <si>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</si>
  <si>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</si>
  <si>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</si>
  <si>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</si>
  <si>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</si>
  <si>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</si>
  <si>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</si>
  <si>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</si>
  <si>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Pantalón tipo Cargo color marrón. Tela anti-desgarro y con costuras reforzadas. Gabardina 8 onzas. Tipo OMBU o PAMPERO o similar. Talles varios.</t>
  </si>
  <si>
    <t xml:space="preserve">2 </t>
  </si>
  <si>
    <t>Chomba pique, manga corta, color azul. Primera calidad. Varios talles.</t>
  </si>
  <si>
    <t xml:space="preserve">3 </t>
  </si>
  <si>
    <t>Buzo algodón o frisa primera calidad, con cuello redondo, color azul. Talles varios.-</t>
  </si>
  <si>
    <t xml:space="preserve">4 </t>
  </si>
  <si>
    <t>Pares de botines de trabajo de cuero flor, tipo francés, acolchados, de seguridad, con puntera de acero, con cordones y suela antideslizante de poliuretano bidensidad. Dieléctricos. Tipo OMBU o similar. Números varios.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</si>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</sst>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J11" sqref="J1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46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46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23</v>
      </c>
      <c r="E14" s="9" t="s">
        <v>21</v>
      </c>
      <c r="F14" s="10"/>
      <c r="G14" s="10" t="e">
        <f>(D14*F14)</f>
        <v>#VALUE!</v>
      </c>
    </row>
    <row r="15" spans="1:7" ht="99.75" x14ac:dyDescent="0.25">
      <c r="A15" s="12" t="s">
        <v>22</v>
      </c>
      <c r="B15" s="13" t="s">
        <v>15</v>
      </c>
      <c r="C15" s="13" t="s">
        <v>16</v>
      </c>
      <c r="D15" s="11">
        <v>23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2024-06-06T12:43:45Z</dcterms:created>
  <dcterms:modified xsi:type="dcterms:W3CDTF">2024-06-06T12:44:47Z</dcterms:modified>
  <cp:category/>
</cp:coreProperties>
</file>