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<sst xmlns="http://schemas.openxmlformats.org/spreadsheetml/2006/main" count="65" uniqueCount="43">
  <si>
    <t xml:space="preserve">PLANILLA DE COTIZACIÓN </t>
  </si>
  <si>
    <t>Organismo contratante: UNIVERSIDAD NACIONAL DEL CENTRO DE LA PCIA DE BUENOS AIRES</t>
  </si>
  <si>
    <t>Procedimiento de selección: Trámite Simplificado 2035/2023</t>
  </si>
  <si>
    <t>Expediente: EXP:1-90566/2022</t>
  </si>
  <si>
    <t>Asunto: Adquisición de productos de limpieza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</si>
  <si>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</si>
  <si>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</si>
  <si>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</si>
  <si>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</si>
  <si>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</si>
  <si>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</si>
  <si>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</si>
  <si>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</si>
  <si>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</si>
  <si>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</si>
  <si>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</si>
  <si>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</si>
  <si>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Limpiador desodorante apto para limpieza de sanitarios y cocinas. Rotulado. Concentrado, bidón x 5 litros. Unidad: Bidón de 5 litros</t>
  </si>
  <si>
    <t xml:space="preserve">2 </t>
  </si>
  <si>
    <t>Lavandina concentrada. Rotulada. Unidad: Bidón x 5 litros.</t>
  </si>
  <si>
    <t xml:space="preserve">3 </t>
  </si>
  <si>
    <t>Detergente sintético, biodegradable, que no dañe la piel. Tipo Magistral. Rotulado. Concentrado. Unidad: Bidón x 5 litros.</t>
  </si>
  <si>
    <t xml:space="preserve">4 </t>
  </si>
  <si>
    <t>Limpiador con brillo para pisos, tipo "Echo" 3 en 1. Rotulado. Unidad: Bidón x 5 litros.</t>
  </si>
  <si>
    <t xml:space="preserve">5 </t>
  </si>
  <si>
    <t>Alcohol en gel. Rotulado. Unidad: Bidón x 5 litros.</t>
  </si>
  <si>
    <t xml:space="preserve">6 </t>
  </si>
  <si>
    <t>Desengrasante industrial para cocinas y superficies. Rotulado. Unidad: Bidón x 5 litros.</t>
  </si>
  <si>
    <t xml:space="preserve">7 </t>
  </si>
  <si>
    <t>Repasador de toalla de 35 x 55 cm.</t>
  </si>
  <si>
    <t xml:space="preserve">8 </t>
  </si>
  <si>
    <t>Trapo de piso. Gris oscuro de 50 x 50 cm</t>
  </si>
  <si>
    <t xml:space="preserve">9 </t>
  </si>
  <si>
    <t>Trapo Rejilla multiuso de 30 x 20 cm. aproximadamente.</t>
  </si>
  <si>
    <t xml:space="preserve">10 </t>
  </si>
  <si>
    <t>Esponja tipo Mortimer. Amarilla y verde.</t>
  </si>
  <si>
    <t xml:space="preserve">11 </t>
  </si>
  <si>
    <t>Esponja de acero.</t>
  </si>
  <si>
    <t xml:space="preserve">12 </t>
  </si>
  <si>
    <t>Papel higiénico, paquete x 4 rollos de 80 metros cada rollo.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</si>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</sst>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F29" sqref="F29:G2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 t="shared" ref="G12:G23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12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3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60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20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20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2</v>
      </c>
      <c r="E23" s="14" t="s">
        <v>39</v>
      </c>
      <c r="F23" s="15"/>
      <c r="G23" s="15" t="e">
        <f t="shared" si="0"/>
        <v>#VALUE!</v>
      </c>
    </row>
    <row r="25" spans="1:7" x14ac:dyDescent="0.25">
      <c r="F25" s="16" t="s">
        <v>40</v>
      </c>
    </row>
    <row r="27" spans="1:7" x14ac:dyDescent="0.25">
      <c r="F27" s="20" t="s">
        <v>41</v>
      </c>
      <c r="G27" s="20"/>
    </row>
    <row r="29" spans="1:7" x14ac:dyDescent="0.25">
      <c r="F29" s="20" t="s">
        <v>42</v>
      </c>
      <c r="G2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7:G27"/>
    <mergeCell ref="F29:G2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2023-01-06T13:19:41Z</dcterms:created>
  <dcterms:modified xsi:type="dcterms:W3CDTF">2023-01-06T13:20:05Z</dcterms:modified>
</cp:coreProperties>
</file>