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<sst xmlns="http://schemas.openxmlformats.org/spreadsheetml/2006/main" count="53" uniqueCount="37">
  <si>
    <t xml:space="preserve">PLANILLA DE COTIZACIÓN </t>
  </si>
  <si>
    <t>Organismo contratante: UNIVERSIDAD NACIONAL DEL CENTRO DE LA PCIA DE BUENOS AIRES</t>
  </si>
  <si>
    <t>Procedimiento de selección: Trámite Simplificado 2012/2023</t>
  </si>
  <si>
    <t>Expediente: EXP:1-90591/2022</t>
  </si>
  <si>
    <t>Asunto: Adquisición de productos de limpieza para el Comedor Autogestionado de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</si>
  <si>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</si>
  <si>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</si>
  <si>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</si>
  <si>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</si>
  <si>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</si>
  <si>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</si>
  <si>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</si>
  <si>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</si>
  <si>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</si>
  <si>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</si>
  <si>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</si>
  <si>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</si>
  <si>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Trapo de piso consorcio 60 x 70 cm.</t>
  </si>
  <si>
    <t xml:space="preserve">2 </t>
  </si>
  <si>
    <t>Guantes de goma para limpieza, calce anatómico, talle L, máxima resistencia. Unidad: par de guantes. Se evaluará la calidad por pedido de presentación de muestras.</t>
  </si>
  <si>
    <t xml:space="preserve">3 </t>
  </si>
  <si>
    <t>Guantes de goma para limpieza, calce anatómico, talle XL, máxima resistencia. Unidad: par de guantes. Se evaluará la calidad por pedido de presentación de muestras.</t>
  </si>
  <si>
    <t xml:space="preserve">4 </t>
  </si>
  <si>
    <t>Jabón liquido para mano en bidón de 5 litros.
Unidad: bidón de 5 litros.</t>
  </si>
  <si>
    <t xml:space="preserve">5 </t>
  </si>
  <si>
    <t>Alcohol etílico alimenticio al 96%, envase de 1 litro.</t>
  </si>
  <si>
    <t xml:space="preserve">6 </t>
  </si>
  <si>
    <t>Esponja de acero tipo virulana, 22 Gramos.</t>
  </si>
  <si>
    <t xml:space="preserve">7 </t>
  </si>
  <si>
    <t>Desengrasante apto para industria alimenticia, concentrado de alto poder de acción, tipo rapid plus, en bidón de 5 litros. Unidad: bidón de 5 litros.</t>
  </si>
  <si>
    <t xml:space="preserve">8 </t>
  </si>
  <si>
    <t>Papel Higiénico rollo 9.5cm  x 300 mts. repuesto dispenser Pack 4u.
Se requerirá muestra, excluyente.</t>
  </si>
  <si>
    <t xml:space="preserve">9 </t>
  </si>
  <si>
    <t>Esponja doble cara combinada, 130x91 cm. Pack x 12 un.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</si>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</sst>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36</v>
      </c>
      <c r="E12" s="9" t="s">
        <v>17</v>
      </c>
      <c r="F12" s="10"/>
      <c r="G12" s="10" t="e">
        <f t="shared" ref="G12:G20" si="0"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45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50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30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60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20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16</v>
      </c>
      <c r="D18" s="6">
        <v>30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50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30</v>
      </c>
      <c r="E20" s="9" t="s">
        <v>33</v>
      </c>
      <c r="F20" s="10"/>
      <c r="G20" s="10" t="e">
        <f t="shared" si="0"/>
        <v>#VALUE!</v>
      </c>
    </row>
    <row r="22" spans="1:7" x14ac:dyDescent="0.25">
      <c r="F22" s="16" t="s">
        <v>34</v>
      </c>
    </row>
    <row r="24" spans="1:7" x14ac:dyDescent="0.25">
      <c r="F24" s="20" t="s">
        <v>35</v>
      </c>
      <c r="G24" s="20"/>
    </row>
    <row r="26" spans="1:7" x14ac:dyDescent="0.25">
      <c r="F26" s="20" t="s">
        <v>36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2023-01-05T13:31:37Z</dcterms:created>
  <dcterms:modified xsi:type="dcterms:W3CDTF">2023-01-05T13:32:19Z</dcterms:modified>
</cp:coreProperties>
</file>