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<sst xmlns="http://schemas.openxmlformats.org/spreadsheetml/2006/main" count="69" uniqueCount="47">
  <si>
    <t xml:space="preserve">PLANILLA DE COTIZACIÓN </t>
  </si>
  <si>
    <t>Organismo contratante: UNIVERSIDAD NACIONAL DEL CENTRO DE LA PCIA DE BUENOS AIRES</t>
  </si>
  <si>
    <t>Procedimiento de selección: Trámite Simplificado 2007/2023</t>
  </si>
  <si>
    <t>Expediente: EXP:1-90562/2022</t>
  </si>
  <si>
    <t>Asunto: Adquisición de productos descartables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</si>
  <si>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</si>
  <si>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</si>
  <si>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</si>
  <si>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</si>
  <si>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</si>
  <si>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</si>
  <si>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</si>
  <si>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</si>
  <si>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</si>
  <si>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</si>
  <si>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</si>
  <si>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CAJA</t>
  </si>
  <si>
    <t>Servilletas de papel, blancas, 33 x 33 cm, caja por 1000 unidades.</t>
  </si>
  <si>
    <t xml:space="preserve">2 </t>
  </si>
  <si>
    <t>UNIDAD</t>
  </si>
  <si>
    <t>Papel film de PVC, grado alimenticio, ancho 380 mm, largo 1000 metros.</t>
  </si>
  <si>
    <t xml:space="preserve">3 </t>
  </si>
  <si>
    <t>Bandeja descartable para vianda, rectangular, tamaño 103, apta microondas, con tapa, tipo Cotnyl, pesadas. Unidad: Paquete por 100 unidades.</t>
  </si>
  <si>
    <t xml:space="preserve">4 </t>
  </si>
  <si>
    <t>Rollo término, 80 mm x 50 m, paquete x 10 unidades. Unidad: paquete de 10 rollos</t>
  </si>
  <si>
    <t xml:space="preserve">5 </t>
  </si>
  <si>
    <t>Bolsa compactadora de consorcio reforzada, 90 x 110 cm, paquete x 10 unidades. Unidad: paquete x 10 bolsas. Se solicitará muestra para evaluar la calidad.</t>
  </si>
  <si>
    <t xml:space="preserve">6 </t>
  </si>
  <si>
    <t>Bolsa camiseta 30 x 40 cm, paquete x 100 unidades. Unidad: paquete de 100 bolsas</t>
  </si>
  <si>
    <t xml:space="preserve">7 </t>
  </si>
  <si>
    <t>Tenedores descartables x 1000 unidades. Unidad: paquete/caja de 1000 tenedores</t>
  </si>
  <si>
    <t xml:space="preserve">8 </t>
  </si>
  <si>
    <t>Cuchillos descartables x 1000 unidades. Unidad: paquete/caja de 1000 cuchillos.</t>
  </si>
  <si>
    <t xml:space="preserve">9 </t>
  </si>
  <si>
    <t>Bandeja cartón Nº 2, x 100 unidades. Unidad: paquete de 100 bandejas</t>
  </si>
  <si>
    <t xml:space="preserve">10 </t>
  </si>
  <si>
    <t>Bandeja cartón Nº 3, x 100 unidades. Unidad: paquete de 100 bandejas.</t>
  </si>
  <si>
    <t xml:space="preserve">11 </t>
  </si>
  <si>
    <t>Bandeja descartable para vianda, rectangular, medida 102, apta microondas, con tapa, tipo Cotnyl, pesadas. Unidad: paquete por 100 unidades</t>
  </si>
  <si>
    <t xml:space="preserve">12 </t>
  </si>
  <si>
    <t>KILO</t>
  </si>
  <si>
    <t>Fólex separador lámina apto alimentos, freezer, fiambre, x 1 kilo.</t>
  </si>
  <si>
    <t xml:space="preserve">13 </t>
  </si>
  <si>
    <t>Toallas intercaladas para baño, 19 x 24 x 6 cm.
Cada caja contiene 10 paquetes de 250 unidades cada uno.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</si>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</sst>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14" sqref="M1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 t="shared" ref="G12:G24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10</v>
      </c>
      <c r="E13" s="14" t="s">
        <v>20</v>
      </c>
      <c r="F13" s="15"/>
      <c r="G13" s="15" t="e">
        <f t="shared" si="0"/>
        <v>#VALUE!</v>
      </c>
    </row>
    <row r="14" spans="1:7" ht="71.25" x14ac:dyDescent="0.25">
      <c r="A14" s="7" t="s">
        <v>21</v>
      </c>
      <c r="B14" s="8" t="s">
        <v>15</v>
      </c>
      <c r="C14" s="8" t="s">
        <v>19</v>
      </c>
      <c r="D14" s="6">
        <v>60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19</v>
      </c>
      <c r="D15" s="11">
        <v>200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19</v>
      </c>
      <c r="D16" s="6">
        <v>50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19</v>
      </c>
      <c r="D17" s="11">
        <v>50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19</v>
      </c>
      <c r="D18" s="6">
        <v>1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19</v>
      </c>
      <c r="D19" s="11">
        <v>1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19</v>
      </c>
      <c r="D20" s="6">
        <v>15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19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19</v>
      </c>
      <c r="D22" s="6">
        <v>40</v>
      </c>
      <c r="E22" s="9" t="s">
        <v>38</v>
      </c>
      <c r="F22" s="10"/>
      <c r="G22" s="10" t="e">
        <f t="shared" si="0"/>
        <v>#VALUE!</v>
      </c>
    </row>
    <row r="23" spans="1:7" ht="28.5" x14ac:dyDescent="0.25">
      <c r="A23" s="12" t="s">
        <v>39</v>
      </c>
      <c r="B23" s="13" t="s">
        <v>15</v>
      </c>
      <c r="C23" s="13" t="s">
        <v>40</v>
      </c>
      <c r="D23" s="11">
        <v>2</v>
      </c>
      <c r="E23" s="14" t="s">
        <v>41</v>
      </c>
      <c r="F23" s="15"/>
      <c r="G23" s="15" t="e">
        <f t="shared" si="0"/>
        <v>#VALUE!</v>
      </c>
    </row>
    <row r="24" spans="1:7" ht="57" x14ac:dyDescent="0.25">
      <c r="A24" s="7" t="s">
        <v>42</v>
      </c>
      <c r="B24" s="8" t="s">
        <v>15</v>
      </c>
      <c r="C24" s="8" t="s">
        <v>16</v>
      </c>
      <c r="D24" s="6">
        <v>2</v>
      </c>
      <c r="E24" s="9" t="s">
        <v>43</v>
      </c>
      <c r="F24" s="10"/>
      <c r="G24" s="10" t="e">
        <f t="shared" si="0"/>
        <v>#VALUE!</v>
      </c>
    </row>
    <row r="26" spans="1:7" x14ac:dyDescent="0.25">
      <c r="F26" s="16" t="s">
        <v>44</v>
      </c>
    </row>
    <row r="28" spans="1:7" x14ac:dyDescent="0.25">
      <c r="F28" s="20" t="s">
        <v>45</v>
      </c>
      <c r="G28" s="20"/>
    </row>
    <row r="30" spans="1:7" x14ac:dyDescent="0.25">
      <c r="F30" s="20" t="s">
        <v>46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2023-01-04T14:49:34Z</dcterms:created>
  <dcterms:modified xsi:type="dcterms:W3CDTF">2023-01-04T14:53:37Z</dcterms:modified>
</cp:coreProperties>
</file>