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<sst xmlns="http://schemas.openxmlformats.org/spreadsheetml/2006/main" uniqueCount="40">
  <si>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 xml:space="preserve">PLANILLA DE COTIZACIÓN </t>
  </si>
  <si>
    <t>Organismo contratante: UNIVERSIDAD NACIONAL DEL CENTRO DE LA PCIA DE BUENOS AIRES</t>
  </si>
  <si>
    <t>Procedimiento de selección: Licitación Privada 12/2023</t>
  </si>
  <si>
    <t>Expediente: EXP:1-96038  Alc.1/2023</t>
  </si>
  <si>
    <t>Asunto: Contratación de Empresas de Transporte para la XXXVIII Olimpiadas Interfacultades 2023.-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</si>
  <si>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</si>
  <si>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</si>
  <si>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</si>
  <si>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</si>
  <si>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</si>
  <si>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</si>
  <si>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</si>
  <si>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</si>
  <si>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</si>
  <si>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</si>
  <si>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</si>
  <si>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</si>
  <si>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micros para el traslado de 400 alumnos aproximadamente de la sede Olavarría hacia Tandil el dia 27/09/2023. Llegada a Tandil 12 hs</t>
  </si>
  <si>
    <t xml:space="preserve">2 </t>
  </si>
  <si>
    <t>KILOMETRO</t>
  </si>
  <si>
    <t>Traslados Internos alumnos de la Sede Olavarria en la ciudad de Tandil desde el 27/09/2023 al 30/09/2023</t>
  </si>
  <si>
    <t xml:space="preserve">3 </t>
  </si>
  <si>
    <t>Contratación de micros para el traslado de aproximadamente 250 alumnos desde la sede Azul hacia la sede Tandil el dia 27/09/2023 
Llegada a la ciudad de Tandil 12 hs</t>
  </si>
  <si>
    <t xml:space="preserve">4 </t>
  </si>
  <si>
    <t>Movimientos internos de alumnos de la sede académica Azul dentro de la ciudad de Tandil del 27/09/23 al 30/09/23.</t>
  </si>
  <si>
    <t xml:space="preserve">5 </t>
  </si>
  <si>
    <t>Contratación de micros para el traslado de 60 alumnos aproximadamente desde la subsede Quequén hacia Tandil el dia 27/09/2023. Llegada a Tandil 12 hs</t>
  </si>
  <si>
    <t xml:space="preserve">6 </t>
  </si>
  <si>
    <t>Traslados Internos alumnos Subsede Quequén en la ciudad de Tandil los dias 27/0923 al 30/09/2023</t>
  </si>
  <si>
    <t xml:space="preserve">7 </t>
  </si>
  <si>
    <t>Traslados internos alumnos Sede Tandil dentro de la ciudad de Tandil los dias 27/09/23 al 30/09/23</t>
  </si>
  <si>
    <t xml:space="preserve">8 </t>
  </si>
  <si>
    <t>Contratación de micros para el traslado de 400 alumnos desde la sede académica Tandil a la Sede Olavarria el dia 30/09/23</t>
  </si>
  <si>
    <t xml:space="preserve">9 </t>
  </si>
  <si>
    <t>Contratación de micros para el traslado de 250 alumnos desde la sede académica Tandil a la Sede Azul el dia 30 de septiembre de 2023.</t>
  </si>
  <si>
    <t xml:space="preserve">10 </t>
  </si>
  <si>
    <t>Contratación de micros para el traslado de 60 alumnos desde la sede académica Tandil a la  Subsede Quequen el dia 30 de septiembre de 2023.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</si>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</sst>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selection activeCell="G27" sqref="G27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660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1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19</v>
      </c>
      <c r="D15" s="14">
        <v>440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1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19</v>
      </c>
      <c r="D17" s="14">
        <v>100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19</v>
      </c>
      <c r="D18" s="9">
        <v>40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1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1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16</v>
      </c>
      <c r="D21" s="14">
        <v>1</v>
      </c>
      <c r="E21" s="17" t="s">
        <v>36</v>
      </c>
      <c r="F21" s="18"/>
      <c r="G21" s="18" t="e">
        <f>(D21*F21)</f>
        <v>#VALUE!</v>
      </c>
    </row>
    <row r="23" spans="1:7">
      <c r="F23" s="19" t="s">
        <v>37</v>
      </c>
    </row>
    <row r="25" spans="1:7">
      <c r="F25" s="20" t="s">
        <v>38</v>
      </c>
      <c r="G25" s="20"/>
    </row>
    <row r="27" spans="1:7">
      <c r="F27" s="20" t="s">
        <v>39</v>
      </c>
      <c r="G27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5:G25"/>
    <mergeCell ref="F27:G27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2023-08-22T11:54:26-03:00</dcterms:created>
  <dcterms:modified xsi:type="dcterms:W3CDTF">2023-08-22T11:54:26-03:00</dcterms:modified>
  <dc:title>Untitled Spreadsheet</dc:title>
  <dc:description/>
  <dc:subject/>
  <cp:keywords/>
  <cp:category/>
</cp:coreProperties>
</file>