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33_2023\"/>
    </mc:Choice>
  </mc:AlternateContent>
  <bookViews>
    <workbookView xWindow="0" yWindow="0" windowWidth="20400" windowHeight="84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<sst xmlns="http://schemas.openxmlformats.org/spreadsheetml/2006/main" count="53" uniqueCount="37">
  <si>
    <t xml:space="preserve">PLANILLA DE COTIZACIÓN </t>
  </si>
  <si>
    <t>Organismo contratante: UNIVERSIDAD NACIONAL DEL CENTRO DE LA PCIA DE BUENOS AIRES</t>
  </si>
  <si>
    <t>Procedimiento de selección: Contratación Directa 1033/2023</t>
  </si>
  <si>
    <t>Expediente: EXP:1-93175 alc 10/2023</t>
  </si>
  <si>
    <t>Asunto: Adquisición de equipamiento para refuerzo de infraestructura de red y servicios en el marco del Plan VES III.-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</si>
  <si>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</si>
  <si>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</si>
  <si>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</si>
  <si>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</si>
  <si>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</si>
  <si>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</si>
  <si>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</si>
  <si>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</si>
  <si>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</si>
  <si>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</si>
  <si>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</si>
  <si>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</si>
  <si>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Switch 8 bocas 1930, según detalle en especificaciones técnicas.-</t>
  </si>
  <si>
    <t xml:space="preserve">2 </t>
  </si>
  <si>
    <t>Módulo SFP+ 10Gb Monomodo, según detalle en especificaciones técnicas.-</t>
  </si>
  <si>
    <t xml:space="preserve">3 </t>
  </si>
  <si>
    <t>Patchcord Monomodo Dual LC - SC 1, según detalle en especificaciones técnicas.-</t>
  </si>
  <si>
    <t xml:space="preserve">4 </t>
  </si>
  <si>
    <t>Servidor Supermicro sin gabinete, según detalle en especificaciones técnicas.-</t>
  </si>
  <si>
    <t xml:space="preserve">5 </t>
  </si>
  <si>
    <t>Memoria DDR3 1866 8Gb, según detalle en especificaciones técnicas.-</t>
  </si>
  <si>
    <t xml:space="preserve">6 </t>
  </si>
  <si>
    <t>Memoria DDR3 1600 8Gb, según detalle en especificaciones técnicas.-</t>
  </si>
  <si>
    <t xml:space="preserve">7 </t>
  </si>
  <si>
    <t>Memoria Ram 4 Gb 2133 , según detalle en especificaciones técnicas.-</t>
  </si>
  <si>
    <t xml:space="preserve">8 </t>
  </si>
  <si>
    <t>UPS Rackeable APC Smt1500r2i-ar 1500VA, según detalle en especificaciones técnicas.-</t>
  </si>
  <si>
    <t xml:space="preserve">9 </t>
  </si>
  <si>
    <t>Disco SSD 240Gb,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</si>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</sst>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F26" sqref="F26:G2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 t="shared" ref="G12:G20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2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2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5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1</v>
      </c>
      <c r="E20" s="9" t="s">
        <v>33</v>
      </c>
      <c r="F20" s="10"/>
      <c r="G20" s="10" t="e">
        <f t="shared" si="0"/>
        <v>#VALUE!</v>
      </c>
    </row>
    <row r="22" spans="1:7" x14ac:dyDescent="0.25">
      <c r="F22" s="16" t="s">
        <v>34</v>
      </c>
    </row>
    <row r="24" spans="1:7" x14ac:dyDescent="0.25">
      <c r="F24" s="20" t="s">
        <v>35</v>
      </c>
      <c r="G24" s="20"/>
    </row>
    <row r="26" spans="1:7" x14ac:dyDescent="0.25">
      <c r="F26" s="20" t="s">
        <v>36</v>
      </c>
      <c r="G2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4:G24"/>
    <mergeCell ref="F26:G2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2023-08-14T14:11:04Z</dcterms:created>
  <dcterms:modified xsi:type="dcterms:W3CDTF">2023-08-14T14:12:21Z</dcterms:modified>
  <cp:category/>
</cp:coreProperties>
</file>