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93_2022\"/>
    </mc:Choice>
  </mc:AlternateContent>
  <bookViews>
    <workbookView xWindow="0" yWindow="0" windowWidth="16695" windowHeight="702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<sst xmlns="http://schemas.openxmlformats.org/spreadsheetml/2006/main" count="25" uniqueCount="23">
  <si>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</si>
  <si>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</si>
  <si>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2293/2022</t>
  </si>
  <si>
    <t>Expediente: EXP:1-89828/2022</t>
  </si>
  <si>
    <t>Asunto: Adquisición de indumentaria para el personal administrativo de la Facultad de Ingeniería.-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</si>
  <si>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</si>
  <si>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</si>
  <si>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</si>
  <si>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</si>
  <si>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</si>
  <si>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</si>
  <si>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</si>
  <si>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</si>
  <si>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</si>
  <si>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</si>
  <si>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</si>
  <si>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</si>
  <si>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Saco y Pantalón, en tela de media estacion, tipo Zara, Gabardina o similar equivalente,  color y modelo a definir, según muestra presentada. Hasta Talle 60.(Cotizar alternativas).
NOTA: EN CASO DE NO PRESENTAR MUESTRA, SE INVALIDARA LA OFERTA.</t>
  </si>
  <si>
    <t xml:space="preserve">2 </t>
  </si>
  <si>
    <t>Camisa manga larga y pantalon para personal masculino, en tela de media estacion, tipo gabardina o similar equivalente,  color y modelo a definir, según muestra presentada. Hasta Talle 60. (Cotizar alternativas) 
NOTA: EN CASO DE NO PRESENTAR MUESTRA, SE INVALIDARA LA OFERTA.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</si>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</sst>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128.25" x14ac:dyDescent="0.25">
      <c r="A12" s="7" t="s">
        <v>14</v>
      </c>
      <c r="B12" s="8" t="s">
        <v>15</v>
      </c>
      <c r="C12" s="8" t="s">
        <v>16</v>
      </c>
      <c r="D12" s="6">
        <v>12</v>
      </c>
      <c r="E12" s="9" t="s">
        <v>17</v>
      </c>
      <c r="F12" s="10"/>
      <c r="G12" s="10" t="e">
        <f>(D12*F12)</f>
        <v>#VALUE!</v>
      </c>
    </row>
    <row r="13" spans="1:7" ht="142.5" x14ac:dyDescent="0.25">
      <c r="A13" s="12" t="s">
        <v>18</v>
      </c>
      <c r="B13" s="13" t="s">
        <v>15</v>
      </c>
      <c r="C13" s="13" t="s">
        <v>16</v>
      </c>
      <c r="D13" s="11">
        <v>6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2022-12-07T11:34:38Z</dcterms:created>
  <dcterms:modified xsi:type="dcterms:W3CDTF">2022-12-07T11:35:52Z</dcterms:modified>
  <cp:category/>
</cp:coreProperties>
</file>