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<sst xmlns="http://schemas.openxmlformats.org/spreadsheetml/2006/main" uniqueCount="43">
  <si>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 xml:space="preserve">PLANILLA DE COTIZACIÓN </t>
  </si>
  <si>
    <t>Organismo contratante: UNIVERSIDAD NACIONAL DEL CENTRO DE LA PCIA DE BUENOS AIRES</t>
  </si>
  <si>
    <t>Procedimiento de selección: Trámite Simplificado 2174/2022</t>
  </si>
  <si>
    <t>Expediente: EXP:1-84412/2022</t>
  </si>
  <si>
    <t>Asunto: Mobiliario para Departamento de Ciencias Biológicas, Sanidad Animal y Medicina Preventiva y Decanato. Facultad de Ciencias Veterinarias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</si>
  <si>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</si>
  <si>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</si>
  <si>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</si>
  <si>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</si>
  <si>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</si>
  <si>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</si>
  <si>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</si>
  <si>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</si>
  <si>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</si>
  <si>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</si>
  <si>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</si>
  <si>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</si>
  <si>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Armario Metálico de Puertas Corredizas.-</t>
  </si>
  <si>
    <t xml:space="preserve">2 </t>
  </si>
  <si>
    <t>Sillas de oficina/ sillas ergonómicas. Modelo Link o similar.</t>
  </si>
  <si>
    <t xml:space="preserve">3 </t>
  </si>
  <si>
    <t>Sillas de escritorio Modelo Lisy o similar.</t>
  </si>
  <si>
    <t xml:space="preserve">4 </t>
  </si>
  <si>
    <t>BIBLIOTECA PUERTAS CORREDIZAS BAJA NEGRO HAYA.</t>
  </si>
  <si>
    <t xml:space="preserve">5 </t>
  </si>
  <si>
    <t>BIBLIOTECA PUERTAS CORREDIZAS BAJA NEGRO HAYA.-</t>
  </si>
  <si>
    <t xml:space="preserve">6 </t>
  </si>
  <si>
    <t>Banquetas altas con respaldo - modelo Flex confort o similar.-</t>
  </si>
  <si>
    <t xml:space="preserve">7 </t>
  </si>
  <si>
    <t>Escritorio de 1.20x0.70, con 2 cajones, color blanco.</t>
  </si>
  <si>
    <t xml:space="preserve">8 </t>
  </si>
  <si>
    <t>Extensión para escritorio del items 7.</t>
  </si>
  <si>
    <t xml:space="preserve">9 </t>
  </si>
  <si>
    <t>Silla Giro negra apoyo lumbar, con apoya brazos, sistema neumático, base erop negra, base giratoria, regulación de altura.</t>
  </si>
  <si>
    <t xml:space="preserve">10 </t>
  </si>
  <si>
    <t>Biblioteca de puertas altas, medidas 1.88 altura x 0.35 profundidad x 0.75 ancho, 3 estantes regulables, 1 estante fijo, con 2 puertas bajas con cerradura.
Color blanco.</t>
  </si>
  <si>
    <t xml:space="preserve">11 </t>
  </si>
  <si>
    <t>Biblioteca inferior, 4 puertas de abrir, estantes regulables, con cerradura. Medidas 1.48 largo x 0.35 de profundidad x 0.89 alto. Color blanco.</t>
  </si>
  <si>
    <t xml:space="preserve">12 </t>
  </si>
  <si>
    <t>Escritorio de 1,20 de largo x 0,70 de ancho con 2 cajones color blanco.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</si>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</sst>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9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4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3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1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1</v>
      </c>
      <c r="E23" s="17" t="s">
        <v>39</v>
      </c>
      <c r="F23" s="18"/>
      <c r="G23" s="18" t="e">
        <f>(D23*F23)</f>
        <v>#VALUE!</v>
      </c>
    </row>
    <row r="25" spans="1:7">
      <c r="F25" s="19" t="s">
        <v>40</v>
      </c>
    </row>
    <row r="27" spans="1:7">
      <c r="F27" s="20" t="s">
        <v>41</v>
      </c>
      <c r="G27" s="20"/>
    </row>
    <row r="29" spans="1:7">
      <c r="F29" s="20" t="s">
        <v>42</v>
      </c>
      <c r="G2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7:G27"/>
    <mergeCell ref="F29:G2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2022-06-29T11:25:18-03:00</dcterms:created>
  <dcterms:modified xsi:type="dcterms:W3CDTF">2022-06-29T11:25:18-03:00</dcterms:modified>
  <dc:title>Untitled Spreadsheet</dc:title>
  <dc:description/>
  <dc:subject/>
  <cp:keywords/>
  <cp:category/>
</cp:coreProperties>
</file>