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<sst xmlns="http://schemas.openxmlformats.org/spreadsheetml/2006/main" count="25" uniqueCount="23">
  <si>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</si>
  <si>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</si>
  <si>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Licitación Privada 3/2015</t>
  </si>
  <si>
    <t>Expediente: EXP:1-45226/2012  Alc.17/2012</t>
  </si>
  <si>
    <t>Asunto: Provisión de materiales, mano de obra, herramientas y equipos para ejecutar la obra : Modulo 5 Esturctura y Cubierta Metalica para Playones Deportivos y  Modulo 7 Iluminación para Playones Polideportivos cubiertos - Campus Universitario Olavarria.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</si>
  <si>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</si>
  <si>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</si>
  <si>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</si>
  <si>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</si>
  <si>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</si>
  <si>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</si>
  <si>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</si>
  <si>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</si>
  <si>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</si>
  <si>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</si>
  <si>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</si>
  <si>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</si>
  <si>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RENGLON 1: MODULO 5
ESTRUCTURA Y CUBIERTA METALICA PARA PLAYONES DEPORTIVOS- CAMPUS UNIVERSITARIO OLAVARRIA. Según detalle en Pliego anexo.</t>
  </si>
  <si>
    <t xml:space="preserve">2 </t>
  </si>
  <si>
    <t>RENGLON 2: MODULO 7: ILUMINACION PARA PLAYONES POLIDEPORTIVOS CUBIERTOS. CAMPUS UNIVERSITARIO OLAVARRIA.  Según detalle en Pliego anexo.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</si>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</sst>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85.5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>(D12*F12)</f>
        <v>0</v>
      </c>
    </row>
    <row r="13" spans="1:7" ht="85.5">
      <c r="A13" s="10" t="s">
        <v>18</v>
      </c>
      <c r="B13" s="11" t="s">
        <v>15</v>
      </c>
      <c r="C13" s="11" t="s">
        <v>16</v>
      </c>
      <c r="D13" s="12">
        <v>1</v>
      </c>
      <c r="E13" s="13" t="s">
        <v>19</v>
      </c>
      <c r="F13" s="14"/>
      <c r="G13" s="14">
        <f>(D13*F13)</f>
        <v>0</v>
      </c>
    </row>
    <row r="15" spans="1:7">
      <c r="F15" s="15" t="s">
        <v>20</v>
      </c>
    </row>
    <row r="17" spans="6:7">
      <c r="F17" s="18" t="s">
        <v>21</v>
      </c>
      <c r="G17" s="18"/>
    </row>
    <row r="19" spans="6:7">
      <c r="F19" s="18" t="s">
        <v>22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2015-02-28T13:59:04Z</cp:lastPrinted>
  <dcterms:created xsi:type="dcterms:W3CDTF">2015-02-28T10:51:29Z</dcterms:created>
  <dcterms:modified xsi:type="dcterms:W3CDTF">2015-02-28T13:59:21Z</dcterms:modified>
</cp:coreProperties>
</file>